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<sst xmlns="http://schemas.openxmlformats.org/spreadsheetml/2006/main" count="39" uniqueCount="37">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</sst>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2" xfId="0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0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>
        <v>92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45182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0" t="s">
        <v>17</v>
      </c>
      <c r="C4" s="12">
        <v>616</v>
      </c>
      <c r="D4" s="11" t="s">
        <v>21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2">
        <v>20.440000000000001</v>
      </c>
    </row>
    <row r="5" spans="1:10" x14ac:dyDescent="0.25">
      <c r="A5" s="5"/>
      <c r="B5" s="20" t="s">
        <v>18</v>
      </c>
      <c r="C5" s="12">
        <v>682</v>
      </c>
      <c r="D5" s="11" t="s">
        <v>22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2">
        <v>10</v>
      </c>
    </row>
    <row r="6" spans="1:10" x14ac:dyDescent="0.25">
      <c r="A6" s="5"/>
      <c r="B6" s="21" t="s">
        <v>19</v>
      </c>
      <c r="C6" s="12">
        <v>865</v>
      </c>
      <c r="D6" s="11" t="s">
        <v>23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2">
        <v>12.9</v>
      </c>
    </row>
    <row r="7" spans="1:10" x14ac:dyDescent="0.25">
      <c r="A7" s="5"/>
      <c r="B7" s="20" t="s">
        <v>20</v>
      </c>
      <c r="C7" s="12">
        <v>715</v>
      </c>
      <c r="D7" s="11" t="s">
        <v>24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2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22"/>
      <c r="C9" s="23"/>
      <c r="D9" s="24" t="s">
        <v>15</v>
      </c>
      <c r="E9" s="25">
        <f t="shared" ref="E9:J9" si="0">SUM(E4:E8)</f>
        <v>520</v>
      </c>
      <c r="F9" s="25">
        <f t="shared" si="0"/>
        <v>76.45</v>
      </c>
      <c r="G9" s="25">
        <f t="shared" si="0"/>
        <v>550.23</v>
      </c>
      <c r="H9" s="25">
        <f t="shared" si="0"/>
        <v>18.560000000000002</v>
      </c>
      <c r="I9" s="25">
        <f t="shared" si="0"/>
        <v>20.540000000000003</v>
      </c>
      <c r="J9" s="26">
        <f t="shared" si="0"/>
        <v>74.36</v>
      </c>
    </row>
    <row r="10" spans="1:10" x14ac:dyDescent="0.25">
      <c r="A10" s="5" t="s">
        <v>10</v>
      </c>
      <c r="B10" s="27" t="s">
        <v>25</v>
      </c>
      <c r="C10" s="28">
        <v>611</v>
      </c>
      <c r="D10" s="29" t="s">
        <v>31</v>
      </c>
      <c r="E10" s="28">
        <v>70</v>
      </c>
      <c r="F10" s="28">
        <v>20.16</v>
      </c>
      <c r="G10" s="28">
        <v>85.4</v>
      </c>
      <c r="H10" s="28">
        <v>1.4</v>
      </c>
      <c r="I10" s="28">
        <v>6.3</v>
      </c>
      <c r="J10" s="30">
        <v>5.98</v>
      </c>
    </row>
    <row r="11" spans="1:10" x14ac:dyDescent="0.25">
      <c r="A11" s="5"/>
      <c r="B11" s="10" t="s">
        <v>26</v>
      </c>
      <c r="C11" s="12">
        <v>779</v>
      </c>
      <c r="D11" s="11" t="s">
        <v>32</v>
      </c>
      <c r="E11" s="12">
        <v>200</v>
      </c>
      <c r="F11" s="12">
        <v>11.6</v>
      </c>
      <c r="G11" s="12">
        <v>99.29</v>
      </c>
      <c r="H11" s="12">
        <v>1.68</v>
      </c>
      <c r="I11" s="12">
        <v>4.09</v>
      </c>
      <c r="J11" s="15">
        <v>13.38</v>
      </c>
    </row>
    <row r="12" spans="1:10" x14ac:dyDescent="0.25">
      <c r="A12" s="5"/>
      <c r="B12" s="31" t="s">
        <v>19</v>
      </c>
      <c r="C12" s="12">
        <v>880</v>
      </c>
      <c r="D12" s="11" t="s">
        <v>33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5">
        <v>39.75</v>
      </c>
    </row>
    <row r="13" spans="1:10" x14ac:dyDescent="0.25">
      <c r="A13" s="5"/>
      <c r="B13" s="10" t="s">
        <v>27</v>
      </c>
      <c r="C13" s="12">
        <v>759</v>
      </c>
      <c r="D13" s="11" t="s">
        <v>34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5">
        <v>17.149999999999999</v>
      </c>
    </row>
    <row r="14" spans="1:10" x14ac:dyDescent="0.25">
      <c r="A14" s="5"/>
      <c r="B14" s="10" t="s">
        <v>28</v>
      </c>
      <c r="C14" s="12">
        <v>600</v>
      </c>
      <c r="D14" s="11" t="s">
        <v>35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5">
        <v>11.76</v>
      </c>
    </row>
    <row r="15" spans="1:10" x14ac:dyDescent="0.25">
      <c r="A15" s="5"/>
      <c r="B15" s="10" t="s">
        <v>29</v>
      </c>
      <c r="C15" s="12">
        <v>616</v>
      </c>
      <c r="D15" s="11" t="s">
        <v>21</v>
      </c>
      <c r="E15" s="12">
        <v>45</v>
      </c>
      <c r="F15" s="12">
        <v>3.22</v>
      </c>
      <c r="G15" s="12">
        <v>108</v>
      </c>
      <c r="H15" s="12">
        <v>3.46</v>
      </c>
      <c r="I15" s="12">
        <v>0.36</v>
      </c>
      <c r="J15" s="15">
        <v>22.99</v>
      </c>
    </row>
    <row r="16" spans="1:10" x14ac:dyDescent="0.25">
      <c r="A16" s="5"/>
      <c r="B16" s="10" t="s">
        <v>30</v>
      </c>
      <c r="C16" s="12">
        <v>615</v>
      </c>
      <c r="D16" s="11" t="s">
        <v>36</v>
      </c>
      <c r="E16" s="12">
        <v>26</v>
      </c>
      <c r="F16" s="12">
        <v>1.87</v>
      </c>
      <c r="G16" s="12">
        <v>53.82</v>
      </c>
      <c r="H16" s="12">
        <v>1.77</v>
      </c>
      <c r="I16" s="12">
        <v>0.34</v>
      </c>
      <c r="J16" s="15">
        <v>10.58</v>
      </c>
    </row>
    <row r="17" spans="1:10" ht="16.5" thickBot="1" x14ac:dyDescent="0.3">
      <c r="A17" s="6"/>
      <c r="B17" s="9"/>
      <c r="C17" s="7"/>
      <c r="D17" s="16" t="s">
        <v>16</v>
      </c>
      <c r="E17" s="17">
        <f>SUM(E10:E16)</f>
        <v>841</v>
      </c>
      <c r="F17" s="17">
        <f t="shared" ref="F17:J17" si="1">SUM(F10:F16)</f>
        <v>107.03</v>
      </c>
      <c r="G17" s="17">
        <f t="shared" si="1"/>
        <v>861.54000000000008</v>
      </c>
      <c r="H17" s="17">
        <f t="shared" si="1"/>
        <v>26.220000000000002</v>
      </c>
      <c r="I17" s="17">
        <f t="shared" si="1"/>
        <v>27.4</v>
      </c>
      <c r="J17" s="18">
        <f t="shared" si="1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2023-09-12T18:51:52Z</dcterms:modified>
</cp:coreProperties>
</file>