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<sst xmlns="http://schemas.openxmlformats.org/spreadsheetml/2006/main" count="39" uniqueCount="37">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</sst>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>
        <v>92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5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25</v>
      </c>
      <c r="C4" s="13">
        <v>684</v>
      </c>
      <c r="D4" s="12" t="s">
        <v>27</v>
      </c>
      <c r="E4" s="13">
        <v>200</v>
      </c>
      <c r="F4" s="13">
        <v>3.1</v>
      </c>
      <c r="G4" s="13">
        <v>37.32</v>
      </c>
      <c r="H4" s="13">
        <v>0.13</v>
      </c>
      <c r="I4" s="13">
        <v>0.03</v>
      </c>
      <c r="J4" s="13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3">
        <v>11.76</v>
      </c>
    </row>
    <row r="6" spans="1:10" x14ac:dyDescent="0.25">
      <c r="A6" s="5"/>
      <c r="B6" s="10" t="s">
        <v>29</v>
      </c>
      <c r="C6" s="13">
        <v>785</v>
      </c>
      <c r="D6" s="12" t="s">
        <v>31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3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42</v>
      </c>
      <c r="F7" s="13">
        <v>3.03</v>
      </c>
      <c r="G7" s="13">
        <v>100.8</v>
      </c>
      <c r="H7" s="13">
        <v>3.23</v>
      </c>
      <c r="I7" s="13">
        <v>0.34</v>
      </c>
      <c r="J7" s="13">
        <v>21.46</v>
      </c>
    </row>
    <row r="8" spans="1:10" x14ac:dyDescent="0.25">
      <c r="A8" s="5"/>
      <c r="B8" s="10" t="s">
        <v>30</v>
      </c>
      <c r="C8" s="13">
        <v>723</v>
      </c>
      <c r="D8" s="12" t="s">
        <v>32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3">
        <v>15.3</v>
      </c>
    </row>
    <row r="9" spans="1:10" ht="15.75" thickBot="1" x14ac:dyDescent="0.3">
      <c r="A9" s="6"/>
      <c r="B9" s="9"/>
      <c r="C9" s="7"/>
      <c r="D9" s="19" t="s">
        <v>19</v>
      </c>
      <c r="E9" s="20">
        <f t="shared" ref="E9:J9" si="0">SUM(E4:E8)</f>
        <v>535</v>
      </c>
      <c r="F9" s="20">
        <f t="shared" si="0"/>
        <v>76.449999999999989</v>
      </c>
      <c r="G9" s="20">
        <f t="shared" si="0"/>
        <v>518.06999999999994</v>
      </c>
      <c r="H9" s="20">
        <f t="shared" si="0"/>
        <v>19.479999999999997</v>
      </c>
      <c r="I9" s="20">
        <f t="shared" si="0"/>
        <v>19.84</v>
      </c>
      <c r="J9" s="21">
        <f t="shared" si="0"/>
        <v>65.849999999999994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33</v>
      </c>
      <c r="E10" s="13">
        <v>200</v>
      </c>
      <c r="F10" s="13">
        <v>11.35</v>
      </c>
      <c r="G10" s="13">
        <v>92.79</v>
      </c>
      <c r="H10" s="13">
        <v>1.9</v>
      </c>
      <c r="I10" s="13">
        <v>2.25</v>
      </c>
      <c r="J10" s="13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26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3">
        <v>35.909999999999997</v>
      </c>
    </row>
    <row r="12" spans="1:10" x14ac:dyDescent="0.25">
      <c r="A12" s="5"/>
      <c r="B12" s="26" t="s">
        <v>22</v>
      </c>
      <c r="C12" s="13">
        <v>703</v>
      </c>
      <c r="D12" s="12" t="s">
        <v>34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3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46</v>
      </c>
      <c r="F13" s="13">
        <v>3.33</v>
      </c>
      <c r="G13" s="13">
        <v>110.4</v>
      </c>
      <c r="H13" s="13">
        <v>3.54</v>
      </c>
      <c r="I13" s="13">
        <v>0.37</v>
      </c>
      <c r="J13" s="13">
        <v>23.51</v>
      </c>
    </row>
    <row r="14" spans="1:10" x14ac:dyDescent="0.25">
      <c r="A14" s="5"/>
      <c r="B14" s="10" t="s">
        <v>15</v>
      </c>
      <c r="C14" s="13">
        <v>766</v>
      </c>
      <c r="D14" s="12" t="s">
        <v>35</v>
      </c>
      <c r="E14" s="13">
        <v>180</v>
      </c>
      <c r="F14" s="13">
        <v>14.65</v>
      </c>
      <c r="G14" s="13">
        <v>69.67</v>
      </c>
      <c r="H14" s="13">
        <v>0.13</v>
      </c>
      <c r="I14" s="13">
        <v>0.04</v>
      </c>
      <c r="J14" s="13">
        <v>17.04</v>
      </c>
    </row>
    <row r="15" spans="1:10" x14ac:dyDescent="0.25">
      <c r="A15" s="5"/>
      <c r="B15" s="10" t="s">
        <v>23</v>
      </c>
      <c r="C15" s="13">
        <v>714</v>
      </c>
      <c r="D15" s="12" t="s">
        <v>36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3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8"/>
    </row>
    <row r="17" spans="1:10" ht="16.5" thickBot="1" x14ac:dyDescent="0.3">
      <c r="A17" s="6"/>
      <c r="B17" s="9"/>
      <c r="C17" s="7"/>
      <c r="D17" s="22" t="s">
        <v>28</v>
      </c>
      <c r="E17" s="23">
        <f>SUM(E10:E16)</f>
        <v>796</v>
      </c>
      <c r="F17" s="23">
        <f t="shared" ref="F17:J17" si="1">SUM(F10:F16)</f>
        <v>107.03</v>
      </c>
      <c r="G17" s="23">
        <f t="shared" si="1"/>
        <v>661.17000000000007</v>
      </c>
      <c r="H17" s="23">
        <f t="shared" si="1"/>
        <v>23.279999999999998</v>
      </c>
      <c r="I17" s="23">
        <f t="shared" si="1"/>
        <v>23.06</v>
      </c>
      <c r="J17" s="24">
        <f t="shared" si="1"/>
        <v>101.22000000000001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2023-10-23T19:41:11Z</dcterms:modified>
</cp:coreProperties>
</file>